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30260" yWindow="1380" windowWidth="24220" windowHeight="15040" tabRatio="500"/>
  </bookViews>
  <sheets>
    <sheet name="Essential criteria" sheetId="6" r:id="rId1"/>
  </sheets>
  <definedNames>
    <definedName name="_xlnm.Print_Area" localSheetId="0">'Essential criteria'!$A$1:$B$282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<sst xmlns="http://schemas.openxmlformats.org/spreadsheetml/2006/main" count="283" uniqueCount="268">
  <si>
    <t>Study population</t>
  </si>
  <si>
    <t>Exclusion criteria</t>
  </si>
  <si>
    <t>Withdrawal Y/N</t>
  </si>
  <si>
    <t>Reason for withdrawal</t>
  </si>
  <si>
    <t>Loss to follow up Y/N</t>
  </si>
  <si>
    <t>Accountability of vaccine: documenting stocks</t>
  </si>
  <si>
    <t>Administration site</t>
  </si>
  <si>
    <t>Administration route</t>
  </si>
  <si>
    <t>Emergency unblinding Y/N</t>
  </si>
  <si>
    <t>Emergency unblinding reason</t>
  </si>
  <si>
    <t>Unscheduled visit Y/N</t>
  </si>
  <si>
    <t>Reason for unscheduled visit</t>
  </si>
  <si>
    <t>Sample storage</t>
  </si>
  <si>
    <t>Gender</t>
  </si>
  <si>
    <t>Ethnicity/Race</t>
  </si>
  <si>
    <t>Head circumference (cm)</t>
  </si>
  <si>
    <t>Infant: gestational age (weeks/days)</t>
  </si>
  <si>
    <t>Infant: Birth weight (g)</t>
  </si>
  <si>
    <t>Pre-vaccination signs or symptoms on day of vaccination: Y/N/U</t>
  </si>
  <si>
    <t>Description of pre-vaccination signs/symptoms</t>
  </si>
  <si>
    <t>Underlying or concomitant disease Y/N/U</t>
  </si>
  <si>
    <t>Other significant medical history, incl treatment and source of info</t>
  </si>
  <si>
    <t>Description of underlying or concomitant disease and source of info</t>
  </si>
  <si>
    <t>Previous exposure to vaccine specific agent or vector</t>
  </si>
  <si>
    <t>Any medication in 3 months, prior, during and after AEFI</t>
  </si>
  <si>
    <t>Relevant family history</t>
  </si>
  <si>
    <t>Date and time of baseline assessment</t>
  </si>
  <si>
    <t>Name of person recording base line assessment</t>
  </si>
  <si>
    <t xml:space="preserve">AEFI report form </t>
  </si>
  <si>
    <t xml:space="preserve">Name of source of information / reporter </t>
  </si>
  <si>
    <t>Date and time of report</t>
  </si>
  <si>
    <t>Contact details of reporter</t>
  </si>
  <si>
    <t>Role of reporter - eg investigator</t>
  </si>
  <si>
    <t>Modality to capture event - eg schedule trial FU visit, self-presentation</t>
  </si>
  <si>
    <t>Date of diagnosis</t>
  </si>
  <si>
    <t>Initial diagnosis</t>
  </si>
  <si>
    <t>Participant seen by physician for complaint: Y/N/U</t>
  </si>
  <si>
    <t>Contact informtion of physician</t>
  </si>
  <si>
    <t>Contact details of hospital</t>
  </si>
  <si>
    <t>Admission date of hospitalisation</t>
  </si>
  <si>
    <t>Concomitant diseases</t>
  </si>
  <si>
    <t>Findings from physical examination</t>
  </si>
  <si>
    <t>Findings from further investigations (name, date, findings, diagnosis, source of info)</t>
  </si>
  <si>
    <t>Treatment for AEFI (incl times, dates, clinical condition and treatment provider)</t>
  </si>
  <si>
    <t>History of recurrence of the event after initial AEFI or previous hisotory of AEFI to other doses</t>
  </si>
  <si>
    <t>Details: Hospitalisation/disability/life threatening event/death (with details of cause and autosy details)</t>
  </si>
  <si>
    <t>Most recent immunisation prior to AEFI; Date, time, location, exact details of vaccine)</t>
  </si>
  <si>
    <t>AEFI follow-up form</t>
  </si>
  <si>
    <t>Final diagnosis</t>
  </si>
  <si>
    <t>Date of final diagnosis</t>
  </si>
  <si>
    <t>Causality assessment done: Y/N/U</t>
  </si>
  <si>
    <t>Participants condition return to pre-vaccination health status: Y/N/U</t>
  </si>
  <si>
    <t>If died: date of death</t>
  </si>
  <si>
    <t>Cause of death</t>
  </si>
  <si>
    <t>Criteria for SAE reached? Y/N/U</t>
  </si>
  <si>
    <t>Outcome of AEFI</t>
  </si>
  <si>
    <t>Participant number</t>
  </si>
  <si>
    <t>Current pregnancy</t>
  </si>
  <si>
    <t>Other</t>
  </si>
  <si>
    <t>New maternal adverse event: Y/N</t>
  </si>
  <si>
    <t>Changes to previously reported adverse event: Y/N</t>
  </si>
  <si>
    <t>Protocol deviation: Y/N</t>
  </si>
  <si>
    <t>New infant adverse event: Y/N</t>
  </si>
  <si>
    <t>New infant medications: Y/N</t>
  </si>
  <si>
    <t>Premature rupture of membranes: Y/N and duration of ROM</t>
  </si>
  <si>
    <t>Antibiotics given prior to delivery: Y/N</t>
  </si>
  <si>
    <t>Chorioamnionitis: Y/N</t>
  </si>
  <si>
    <t>Maternal fever during labour: Y/N</t>
  </si>
  <si>
    <t>Decreased level of amniotic fluid: Y/N</t>
  </si>
  <si>
    <t>Meconioum staining of amniotic fluid: Y/N</t>
  </si>
  <si>
    <t>Infant hospital discharge: date and time</t>
  </si>
  <si>
    <t>Date and time of delivery</t>
  </si>
  <si>
    <t>Infant gender</t>
  </si>
  <si>
    <t>Infant ethnicity / Race</t>
  </si>
  <si>
    <t xml:space="preserve">Infant birth weight </t>
  </si>
  <si>
    <t>Infant birth length</t>
  </si>
  <si>
    <t>Infant gestational size: AGA/LGA/SGA</t>
  </si>
  <si>
    <t>Infant birth head circumference</t>
  </si>
  <si>
    <t>Infant follow-up</t>
  </si>
  <si>
    <t>Source of information</t>
  </si>
  <si>
    <t>Infant weight</t>
  </si>
  <si>
    <t>Infant length</t>
  </si>
  <si>
    <t>Lot number</t>
  </si>
  <si>
    <t>Date &amp; time of administration</t>
  </si>
  <si>
    <t>Averse event number</t>
  </si>
  <si>
    <t>Severity</t>
  </si>
  <si>
    <t>Alternative aetiology</t>
  </si>
  <si>
    <t>Study vaccine name /route/ and dates of vaccination</t>
  </si>
  <si>
    <t>Detailed history of event(s), including times and dates</t>
  </si>
  <si>
    <t>Date of withdrawal</t>
  </si>
  <si>
    <t>Protocol deviation</t>
  </si>
  <si>
    <t>Protocol deviation description</t>
  </si>
  <si>
    <t>Protocol deviation date</t>
  </si>
  <si>
    <t>Reason for protocol deviation</t>
  </si>
  <si>
    <t>Effects of protocol deviation: AE/termination of FU/product stability</t>
  </si>
  <si>
    <t>Height/length (cm)</t>
  </si>
  <si>
    <t>Gestation at study visit</t>
  </si>
  <si>
    <t>Parity</t>
  </si>
  <si>
    <t>Delivery details</t>
  </si>
  <si>
    <t>Betamethasone administered during pregnancy</t>
  </si>
  <si>
    <t>Infant resuscitation: Y/N, details</t>
  </si>
  <si>
    <t>Respiratory support required: Y/N, details</t>
  </si>
  <si>
    <t>Place of discharge: home, hospital transfer</t>
  </si>
  <si>
    <t>Neonatal death</t>
  </si>
  <si>
    <t>Hospital visit / medical reviews</t>
  </si>
  <si>
    <t>Medical diagnoses</t>
  </si>
  <si>
    <t>Maternal /infant Weight (kg)</t>
  </si>
  <si>
    <t>Maternal height</t>
  </si>
  <si>
    <t>Maternal weight</t>
  </si>
  <si>
    <t xml:space="preserve">Detailed assessment of symptomatology before childbirth: vaginal bleeding, convulsions, fever, swelling of hands/face, severe headache, injury </t>
  </si>
  <si>
    <t>Number of antenatal care visits in pregnacy</t>
  </si>
  <si>
    <t>Location of delivery</t>
  </si>
  <si>
    <t>Infant APGARS / immediate assessment for signs of life</t>
  </si>
  <si>
    <t>Autopsy / verbal autopsy details</t>
  </si>
  <si>
    <t>Detailed symptomatology related to infection that vaccine intended to prevent</t>
  </si>
  <si>
    <t>Receipt of infant immunisations</t>
  </si>
  <si>
    <t>Number of infants born</t>
  </si>
  <si>
    <t>Previous neonatal deaths</t>
  </si>
  <si>
    <t>Evidence of fetal distress (Meconium, abnormal CTG, fetal distress unclassified, other)</t>
  </si>
  <si>
    <t>Inclusion criteria</t>
  </si>
  <si>
    <t>Medical examination of mother</t>
  </si>
  <si>
    <t>Post-vaccination symptoms assessment: temp, headache, malaise, myalgia</t>
  </si>
  <si>
    <t>Infant head circumference</t>
  </si>
  <si>
    <t>Infant medical examination</t>
  </si>
  <si>
    <t xml:space="preserve">Admission location </t>
  </si>
  <si>
    <t>Intensity of care: ward / high dependency / ITU</t>
  </si>
  <si>
    <t>Date of onset of symptoms</t>
  </si>
  <si>
    <t>Antibiotics received prior to admission</t>
  </si>
  <si>
    <t>Admission due to obstetric complication: Y/N</t>
  </si>
  <si>
    <t>Symptom details</t>
  </si>
  <si>
    <t>Lab results</t>
  </si>
  <si>
    <t>Cultures and results</t>
  </si>
  <si>
    <t>Treatment received</t>
  </si>
  <si>
    <t xml:space="preserve">HIV-exposed infants: PCR test result, date </t>
  </si>
  <si>
    <t>Maternal HIV infection:  WHO clinical staging of HIV</t>
  </si>
  <si>
    <t>Infant birth examination details</t>
  </si>
  <si>
    <t>Hospitalisation for current event Y/N/U</t>
  </si>
  <si>
    <t>Resolution date if applicable</t>
  </si>
  <si>
    <t>Resolved Y?N</t>
  </si>
  <si>
    <t>Autopsy performed Y/N, outcome</t>
  </si>
  <si>
    <t>May be relevant to some studies</t>
  </si>
  <si>
    <t>Maternal medical and obstetric history</t>
  </si>
  <si>
    <t>Vaccine allocation</t>
  </si>
  <si>
    <t>*</t>
  </si>
  <si>
    <t>Date of last menstrual period (LMP)</t>
  </si>
  <si>
    <t>Estimated due date (EDD)</t>
  </si>
  <si>
    <t>Name and study ID</t>
  </si>
  <si>
    <t>Essential info, but should be noted elsewhere</t>
  </si>
  <si>
    <t>Definitions/ input from other groups maybe helpful to define fields further</t>
  </si>
  <si>
    <t>Participant baseline symptoms assessment: temperature, headache, malasie, myalgia</t>
  </si>
  <si>
    <t>Pregnancy outcome ie live birth /stillbirth</t>
  </si>
  <si>
    <t xml:space="preserve">Haematological abnormalities </t>
  </si>
  <si>
    <t>Blood sampling details: date, time, volume</t>
  </si>
  <si>
    <t xml:space="preserve">Date and time of first onset/observation &amp; relationship to vaccination </t>
  </si>
  <si>
    <t>Outcome of event / action taken</t>
  </si>
  <si>
    <t>Temperature monitoring of vaccine *</t>
  </si>
  <si>
    <t xml:space="preserve">Reason for Loss to follow up (LFTU) </t>
  </si>
  <si>
    <t>Investigational vaccine and immunisation procedures</t>
  </si>
  <si>
    <t>Post-vaccination local reaction assessment</t>
  </si>
  <si>
    <t xml:space="preserve">Geographic location of vaccine administration** </t>
  </si>
  <si>
    <t>**</t>
  </si>
  <si>
    <t>Maternal examination</t>
  </si>
  <si>
    <t>Maternal HIV infection: CD4 result (% and absolute), CD45 WBC count, viral load, date of results</t>
  </si>
  <si>
    <t>Obstetric Risk Asssessment, eg 'high' or 'low' risk pregnancy  - to be defined further</t>
  </si>
  <si>
    <t>If still birth, gestational age at fetal demise</t>
  </si>
  <si>
    <t>Post-partum details</t>
  </si>
  <si>
    <t>Location of study visit - eg by phone / clinic / home visit</t>
  </si>
  <si>
    <t>New medications or changes to exisiting medications</t>
  </si>
  <si>
    <t xml:space="preserve">If study visit missed, reason for study visit not occurring </t>
  </si>
  <si>
    <t>Changes to medical history</t>
  </si>
  <si>
    <t xml:space="preserve">Current maternal health </t>
  </si>
  <si>
    <t>Symptoms and signs of infection vaccinated against</t>
  </si>
  <si>
    <t>Infant details at birth</t>
  </si>
  <si>
    <t xml:space="preserve">Adminission to neonatal unit: none, transitional care, special care, intensive care </t>
  </si>
  <si>
    <t>Dates of admission and discharge to neonatal unit</t>
  </si>
  <si>
    <t>Neonatal complications</t>
  </si>
  <si>
    <t>Antenatal follow-up details</t>
  </si>
  <si>
    <t xml:space="preserve">Details of maternal or infant hospital admission </t>
  </si>
  <si>
    <t>Post-vaccination medical observations: temperature (including site temp measured), HR, BP, RR</t>
  </si>
  <si>
    <t>Infant developmental assessment</t>
  </si>
  <si>
    <t xml:space="preserve">Local vaccination site reactions: pain (none, mild, moderate or severe) erythema, induration, swelling or bruising (all in mm), itching (none, mild, moderate or severe) </t>
  </si>
  <si>
    <t>Adverse event monitoring for 7 days post vaccination</t>
  </si>
  <si>
    <t>Systemic symptoms: Chills, fatigue, malaise, myalgia, headache, arthralgia, nausea, rash (none, mild, moderate or severe)</t>
  </si>
  <si>
    <t xml:space="preserve">Need for analgesia or antipyretic </t>
  </si>
  <si>
    <t xml:space="preserve">Diagnosis </t>
  </si>
  <si>
    <t xml:space="preserve">Discharge outcome: discharged without sequalae, discharged with sequale, still in hospital, death, AE number relating to hospitalisation </t>
  </si>
  <si>
    <t>Date of admission and discharge</t>
  </si>
  <si>
    <t>If infant, infant admission weight</t>
  </si>
  <si>
    <t>Post partum complications: fever/ endometritis/wound infection /retained placenta/ PPH</t>
  </si>
  <si>
    <t>Delivery complications eg induction/prolonged labour/convulsions/ lacerations or episiotomy</t>
  </si>
  <si>
    <t>General anaesthetic for delivery **</t>
  </si>
  <si>
    <t xml:space="preserve">Baseline assessment </t>
  </si>
  <si>
    <t>DOB</t>
  </si>
  <si>
    <t>Participant ID</t>
  </si>
  <si>
    <t>Infant gestation</t>
  </si>
  <si>
    <t xml:space="preserve">Method of assessment of infant gestational age: EDD, by exam </t>
  </si>
  <si>
    <t>Daily temperature, including body site of temperature monitoring</t>
  </si>
  <si>
    <t xml:space="preserve">Non-solicited symptoms: Y/N , if Y: description and severity (mild, moderate or severe) </t>
  </si>
  <si>
    <t>Maternal medical examination**</t>
  </si>
  <si>
    <t>Maternal medical observations: HR, BP, RR**</t>
  </si>
  <si>
    <t>Any cultures performed: Y/N and details**</t>
  </si>
  <si>
    <t>Maternal hospital admission and discharge: date and time**</t>
  </si>
  <si>
    <t>Admission medical observations**</t>
  </si>
  <si>
    <t>Maternal demographic details</t>
  </si>
  <si>
    <t>Participant identifiers</t>
  </si>
  <si>
    <t>Ethnicity</t>
  </si>
  <si>
    <t>Socio-econmic data - characteristics to be listed in footnote**</t>
  </si>
  <si>
    <t>Marital status**</t>
  </si>
  <si>
    <t>Maternal education level **</t>
  </si>
  <si>
    <t>Date of birth and age of pregnant woman</t>
  </si>
  <si>
    <t>Medical history, including pre-exisiting conditions (diagnosis, diagnosis date, diagnosis stop date, or continuing medical condition) and hospitalisations</t>
  </si>
  <si>
    <t xml:space="preserve">Concomitant medications (name of drug, route, start and stop date, reason for medication) </t>
  </si>
  <si>
    <t>Gravity</t>
  </si>
  <si>
    <t>Previous pregnancy details: History of pregnancy complications, dates of previous deliveries, gestational age at delivery, type of delivery, pregnancy outcome, number of infants</t>
  </si>
  <si>
    <t>Method of EDD estimation (LMP, ultrasound or combination)</t>
  </si>
  <si>
    <t>??</t>
  </si>
  <si>
    <t>Data from investigations in current pregnancy: including HIV, malaria ** and syphilis testing and screening for congenital anomalies</t>
  </si>
  <si>
    <t>Dates of each vaccination in current pregnancy</t>
  </si>
  <si>
    <t>Number of TT doses received in last 2 years**</t>
  </si>
  <si>
    <t>Acute medical condition or pregnancy complication during current pregnancy including gestational diabetes, gestational hypertension, placenta praevia</t>
  </si>
  <si>
    <t>Maternal BMI</t>
  </si>
  <si>
    <t>Fetal data</t>
  </si>
  <si>
    <t>Presence of fetal growth restriction</t>
  </si>
  <si>
    <t>Medication history, including prior to pregnancy, to include non-prescription drugs</t>
  </si>
  <si>
    <t>Cigarette use during pregnancy</t>
  </si>
  <si>
    <t>Alcohol consumption in pregnancy</t>
  </si>
  <si>
    <t>Any fetal abnormality noted before vaccination of the mother by any screening test</t>
  </si>
  <si>
    <t>Exposure to any other teratogens not noted above</t>
  </si>
  <si>
    <t>Expiry date</t>
  </si>
  <si>
    <t>Name of person administering vaccine and role</t>
  </si>
  <si>
    <t>Maternal BMI **</t>
  </si>
  <si>
    <t>Delivery mode: vaginal, forceps or ventose, C-section (elective, semi-elective, emergency)</t>
  </si>
  <si>
    <t>Cardiovascular abnormalities</t>
  </si>
  <si>
    <t>Dermatological abnormalities</t>
  </si>
  <si>
    <t xml:space="preserve">Respiratory abnormalities </t>
  </si>
  <si>
    <t xml:space="preserve">Gastrointestinal abnormalities </t>
  </si>
  <si>
    <t>Neurological abnormalities (including results of audiological testing)</t>
  </si>
  <si>
    <t xml:space="preserve">Musculo-skeletal abnormalities </t>
  </si>
  <si>
    <t>Urogenital abnormalities</t>
  </si>
  <si>
    <t>Ocular/visual abnormalities</t>
  </si>
  <si>
    <t>Endocrine/ metabolic abnormalities</t>
  </si>
  <si>
    <t>Neurodevelopmental abnormalities</t>
  </si>
  <si>
    <t>Small for gestational age</t>
  </si>
  <si>
    <t>Signs of congenital or acute infection</t>
  </si>
  <si>
    <t>Signs of congenital malformations, birth injuries or birth defects</t>
  </si>
  <si>
    <t xml:space="preserve">Medical or surgical treatment received </t>
  </si>
  <si>
    <t xml:space="preserve">Neonatal investigations as indicated in protocol </t>
  </si>
  <si>
    <t xml:space="preserve">Infant feeding modality: breast, replacement feeding, mixed ** </t>
  </si>
  <si>
    <t>Infant feeding modality: breast, replacement, mixed and length of breast feeding</t>
  </si>
  <si>
    <t>Adverse event assessement and management - to decide how much to include depending on reporting method - could just refer to Brighton Doc</t>
  </si>
  <si>
    <t>Maternal AEFI</t>
  </si>
  <si>
    <t>Cardiovascular AEFIs</t>
  </si>
  <si>
    <t xml:space="preserve">Haematological AEFIs </t>
  </si>
  <si>
    <t xml:space="preserve">Gastrointestinal AEFIs </t>
  </si>
  <si>
    <t>Neurological AEFIs (including results of audiological testing)</t>
  </si>
  <si>
    <t>Musculo-skeletal AEFIs</t>
  </si>
  <si>
    <t>Urogenital AEFIs</t>
  </si>
  <si>
    <t>Ocular/visual AEFIs</t>
  </si>
  <si>
    <t>Endocrine/ metabolic AEFIs</t>
  </si>
  <si>
    <t>Infant AEFI</t>
  </si>
  <si>
    <t>Fetal AEFI</t>
  </si>
  <si>
    <t>Signs of respiratory distress</t>
  </si>
  <si>
    <t>Timing of miscarriage / Still birth</t>
  </si>
  <si>
    <t>Dermatological AEFI</t>
  </si>
  <si>
    <t>Respiratory AEFIs</t>
  </si>
  <si>
    <t>Neurodevelopmental AEFIs</t>
  </si>
  <si>
    <t>Congenital malformations, birth injuries, birth defects</t>
  </si>
  <si>
    <t>Congential or acute infection in the neonate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</si>
</sst>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Calibri"/>
      <scheme val="minor"/>
    </font>
    <font>
      <i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rgb="FFA6A6A6"/>
      </right>
      <top/>
      <bottom/>
      <diagonal/>
    </border>
  </borders>
  <cellStyleXfs count="39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2" xfId="0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" fontId="0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</cellXfs>
  <cellStyles count="3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282"/>
  <sheetViews>
    <sheetView tabSelected="1" workbookViewId="0">
      <selection activeCell="B286" sqref="B286"/>
    </sheetView>
  </sheetViews>
  <sheetFormatPr baseColWidth="10" defaultRowHeight="28" customHeight="1" x14ac:dyDescent="0"/>
  <cols>
    <col min="1" max="1" width="25.5" style="10" customWidth="1"/>
    <col min="2" max="2" width="143.1640625" style="1" customWidth="1"/>
    <col min="3" max="16384" width="10.83203125" style="1"/>
  </cols>
  <sheetData>
    <row r="1" spans="1:3" ht="28" customHeight="1">
      <c r="A1" s="12" t="s">
        <v>143</v>
      </c>
      <c r="B1" s="3" t="s">
        <v>147</v>
      </c>
    </row>
    <row r="2" spans="1:3" ht="28" customHeight="1">
      <c r="A2" s="12" t="s">
        <v>160</v>
      </c>
      <c r="B2" s="3" t="s">
        <v>140</v>
      </c>
    </row>
    <row r="3" spans="1:3" ht="28" customHeight="1">
      <c r="A3" s="7"/>
      <c r="B3" s="4" t="s">
        <v>148</v>
      </c>
    </row>
    <row r="4" spans="1:3" ht="28" customHeight="1">
      <c r="A4" s="9" t="s">
        <v>203</v>
      </c>
      <c r="B4" s="5"/>
    </row>
    <row r="5" spans="1:3" ht="28" customHeight="1">
      <c r="A5" s="8"/>
      <c r="B5" s="3" t="s">
        <v>204</v>
      </c>
      <c r="C5" s="2"/>
    </row>
    <row r="6" spans="1:3" ht="28" customHeight="1">
      <c r="A6" s="8"/>
      <c r="B6" s="3" t="s">
        <v>209</v>
      </c>
      <c r="C6" s="2"/>
    </row>
    <row r="7" spans="1:3" ht="28" customHeight="1">
      <c r="A7" s="8"/>
      <c r="B7" s="3" t="s">
        <v>205</v>
      </c>
      <c r="C7" s="2"/>
    </row>
    <row r="8" spans="1:3" ht="28" customHeight="1">
      <c r="A8" s="8"/>
      <c r="B8" s="11" t="s">
        <v>206</v>
      </c>
      <c r="C8" s="2"/>
    </row>
    <row r="9" spans="1:3" ht="28" customHeight="1">
      <c r="A9" s="8"/>
      <c r="B9" s="11" t="s">
        <v>207</v>
      </c>
      <c r="C9" s="2"/>
    </row>
    <row r="10" spans="1:3" ht="28" customHeight="1">
      <c r="A10" s="8"/>
      <c r="B10" s="11" t="s">
        <v>208</v>
      </c>
      <c r="C10" s="2"/>
    </row>
    <row r="11" spans="1:3" ht="28" customHeight="1">
      <c r="A11" s="9" t="s">
        <v>0</v>
      </c>
      <c r="B11" s="5"/>
    </row>
    <row r="12" spans="1:3" ht="28" customHeight="1">
      <c r="A12" s="8"/>
      <c r="B12" s="3" t="s">
        <v>119</v>
      </c>
    </row>
    <row r="13" spans="1:3" ht="28" customHeight="1">
      <c r="A13" s="8"/>
      <c r="B13" s="3" t="s">
        <v>1</v>
      </c>
    </row>
    <row r="14" spans="1:3" ht="28" customHeight="1">
      <c r="A14" s="8"/>
      <c r="B14" s="3" t="s">
        <v>2</v>
      </c>
    </row>
    <row r="15" spans="1:3" ht="28" customHeight="1">
      <c r="A15" s="8"/>
      <c r="B15" s="3" t="s">
        <v>89</v>
      </c>
    </row>
    <row r="16" spans="1:3" ht="28" customHeight="1">
      <c r="A16" s="8"/>
      <c r="B16" s="3" t="s">
        <v>3</v>
      </c>
    </row>
    <row r="17" spans="1:2" ht="28" customHeight="1">
      <c r="A17" s="8"/>
      <c r="B17" s="3" t="s">
        <v>4</v>
      </c>
    </row>
    <row r="18" spans="1:2" ht="28" customHeight="1">
      <c r="A18" s="8"/>
      <c r="B18" s="3" t="s">
        <v>156</v>
      </c>
    </row>
    <row r="19" spans="1:2" ht="28" customHeight="1">
      <c r="A19" s="9" t="s">
        <v>141</v>
      </c>
      <c r="B19" s="5"/>
    </row>
    <row r="20" spans="1:2" ht="28" customHeight="1">
      <c r="A20" s="8"/>
      <c r="B20" s="3" t="s">
        <v>210</v>
      </c>
    </row>
    <row r="21" spans="1:2" ht="28" customHeight="1">
      <c r="A21" s="8"/>
      <c r="B21" s="3" t="s">
        <v>134</v>
      </c>
    </row>
    <row r="22" spans="1:2" ht="28" customHeight="1">
      <c r="A22" s="8"/>
      <c r="B22" s="3" t="s">
        <v>162</v>
      </c>
    </row>
    <row r="23" spans="1:2" ht="28" customHeight="1">
      <c r="A23" s="8"/>
      <c r="B23" s="3" t="s">
        <v>211</v>
      </c>
    </row>
    <row r="24" spans="1:2" ht="28" customHeight="1">
      <c r="A24" s="8"/>
      <c r="B24" s="3" t="s">
        <v>223</v>
      </c>
    </row>
    <row r="25" spans="1:2" ht="28" customHeight="1">
      <c r="A25" s="8"/>
      <c r="B25" s="3" t="s">
        <v>224</v>
      </c>
    </row>
    <row r="26" spans="1:2" ht="28" customHeight="1">
      <c r="A26" s="8"/>
      <c r="B26" s="3" t="s">
        <v>225</v>
      </c>
    </row>
    <row r="27" spans="1:2" ht="28" customHeight="1">
      <c r="A27" s="8"/>
      <c r="B27" s="3" t="s">
        <v>212</v>
      </c>
    </row>
    <row r="28" spans="1:2" ht="28" customHeight="1">
      <c r="A28" s="8"/>
      <c r="B28" s="3" t="s">
        <v>97</v>
      </c>
    </row>
    <row r="29" spans="1:2" ht="28" customHeight="1">
      <c r="A29" s="8"/>
      <c r="B29" s="3" t="s">
        <v>213</v>
      </c>
    </row>
    <row r="30" spans="1:2" ht="28" customHeight="1">
      <c r="A30" s="8"/>
      <c r="B30" s="3" t="s">
        <v>117</v>
      </c>
    </row>
    <row r="31" spans="1:2" ht="28" customHeight="1">
      <c r="A31" s="9" t="s">
        <v>57</v>
      </c>
      <c r="B31" s="5"/>
    </row>
    <row r="32" spans="1:2" ht="28" customHeight="1">
      <c r="A32" s="8"/>
      <c r="B32" s="3" t="s">
        <v>144</v>
      </c>
    </row>
    <row r="33" spans="1:2" ht="28" customHeight="1">
      <c r="A33" s="8"/>
      <c r="B33" s="3" t="s">
        <v>145</v>
      </c>
    </row>
    <row r="34" spans="1:2" ht="28" customHeight="1">
      <c r="A34" s="8"/>
      <c r="B34" s="3" t="s">
        <v>214</v>
      </c>
    </row>
    <row r="35" spans="1:2" ht="28" customHeight="1">
      <c r="A35" s="8" t="s">
        <v>215</v>
      </c>
      <c r="B35" s="3" t="s">
        <v>110</v>
      </c>
    </row>
    <row r="36" spans="1:2" ht="28" customHeight="1">
      <c r="A36" s="8"/>
      <c r="B36" s="3" t="s">
        <v>216</v>
      </c>
    </row>
    <row r="37" spans="1:2" ht="28" customHeight="1">
      <c r="A37" s="8"/>
      <c r="B37" s="3" t="s">
        <v>217</v>
      </c>
    </row>
    <row r="38" spans="1:2" ht="28" customHeight="1">
      <c r="A38" s="8"/>
      <c r="B38" s="3" t="s">
        <v>218</v>
      </c>
    </row>
    <row r="39" spans="1:2" ht="28" customHeight="1">
      <c r="A39" s="8"/>
      <c r="B39" s="6" t="s">
        <v>219</v>
      </c>
    </row>
    <row r="40" spans="1:2" ht="28" customHeight="1">
      <c r="A40" s="8"/>
      <c r="B40" s="6" t="s">
        <v>163</v>
      </c>
    </row>
    <row r="41" spans="1:2" ht="28" customHeight="1">
      <c r="A41" s="9" t="s">
        <v>221</v>
      </c>
      <c r="B41" s="5"/>
    </row>
    <row r="42" spans="1:2" ht="28" customHeight="1">
      <c r="A42" s="8"/>
      <c r="B42" s="3" t="s">
        <v>222</v>
      </c>
    </row>
    <row r="43" spans="1:2" ht="28" customHeight="1">
      <c r="A43" s="8"/>
      <c r="B43" s="3" t="s">
        <v>226</v>
      </c>
    </row>
    <row r="44" spans="1:2" ht="28" customHeight="1">
      <c r="A44" s="8"/>
      <c r="B44" s="3" t="s">
        <v>227</v>
      </c>
    </row>
    <row r="45" spans="1:2" ht="28" customHeight="1">
      <c r="A45" s="9" t="s">
        <v>161</v>
      </c>
      <c r="B45" s="5"/>
    </row>
    <row r="46" spans="1:2" ht="28" customHeight="1">
      <c r="A46" s="8"/>
      <c r="B46" s="3" t="s">
        <v>108</v>
      </c>
    </row>
    <row r="47" spans="1:2" ht="28" customHeight="1">
      <c r="A47" s="8"/>
      <c r="B47" s="3" t="s">
        <v>107</v>
      </c>
    </row>
    <row r="48" spans="1:2" ht="28" customHeight="1">
      <c r="A48" s="8"/>
      <c r="B48" s="3" t="s">
        <v>220</v>
      </c>
    </row>
    <row r="49" spans="1:2" ht="28" customHeight="1">
      <c r="A49" s="8"/>
      <c r="B49" s="3" t="s">
        <v>120</v>
      </c>
    </row>
    <row r="50" spans="1:2" ht="28" customHeight="1">
      <c r="A50" s="9" t="s">
        <v>157</v>
      </c>
      <c r="B50" s="5"/>
    </row>
    <row r="51" spans="1:2" ht="28" customHeight="1">
      <c r="A51" s="8"/>
      <c r="B51" s="3" t="s">
        <v>142</v>
      </c>
    </row>
    <row r="52" spans="1:2" ht="28" customHeight="1">
      <c r="A52" s="8"/>
      <c r="B52" s="3" t="s">
        <v>83</v>
      </c>
    </row>
    <row r="53" spans="1:2" ht="28" customHeight="1">
      <c r="A53" s="8"/>
      <c r="B53" s="3" t="s">
        <v>6</v>
      </c>
    </row>
    <row r="54" spans="1:2" ht="28" customHeight="1">
      <c r="A54" s="8"/>
      <c r="B54" s="3" t="s">
        <v>7</v>
      </c>
    </row>
    <row r="55" spans="1:2" ht="28" customHeight="1">
      <c r="A55" s="8"/>
      <c r="B55" s="3" t="s">
        <v>82</v>
      </c>
    </row>
    <row r="56" spans="1:2" ht="28" customHeight="1">
      <c r="A56" s="8"/>
      <c r="B56" s="3" t="s">
        <v>228</v>
      </c>
    </row>
    <row r="57" spans="1:2" ht="28" customHeight="1">
      <c r="A57" s="8"/>
      <c r="B57" s="3" t="s">
        <v>155</v>
      </c>
    </row>
    <row r="58" spans="1:2" ht="28" customHeight="1">
      <c r="A58" s="8"/>
      <c r="B58" s="3" t="s">
        <v>229</v>
      </c>
    </row>
    <row r="59" spans="1:2" ht="28" customHeight="1">
      <c r="A59" s="8"/>
      <c r="B59" s="3" t="s">
        <v>159</v>
      </c>
    </row>
    <row r="60" spans="1:2" ht="28" customHeight="1">
      <c r="A60" s="8"/>
      <c r="B60" s="3" t="s">
        <v>5</v>
      </c>
    </row>
    <row r="61" spans="1:2" ht="28" customHeight="1">
      <c r="A61" s="8"/>
      <c r="B61" s="3" t="s">
        <v>149</v>
      </c>
    </row>
    <row r="62" spans="1:2" ht="28" customHeight="1">
      <c r="A62" s="8"/>
      <c r="B62" s="3" t="s">
        <v>178</v>
      </c>
    </row>
    <row r="63" spans="1:2" ht="28" customHeight="1">
      <c r="A63" s="8"/>
      <c r="B63" s="3" t="s">
        <v>121</v>
      </c>
    </row>
    <row r="64" spans="1:2" ht="28" customHeight="1">
      <c r="A64" s="8"/>
      <c r="B64" s="3" t="s">
        <v>158</v>
      </c>
    </row>
    <row r="65" spans="1:3" ht="28" customHeight="1">
      <c r="A65" s="9" t="s">
        <v>181</v>
      </c>
      <c r="B65" s="5"/>
    </row>
    <row r="66" spans="1:3" ht="28" customHeight="1">
      <c r="A66" s="8"/>
      <c r="B66" s="3" t="s">
        <v>196</v>
      </c>
    </row>
    <row r="67" spans="1:3" ht="28" customHeight="1">
      <c r="A67" s="8"/>
      <c r="B67" s="3" t="s">
        <v>182</v>
      </c>
      <c r="C67"/>
    </row>
    <row r="68" spans="1:3" ht="28" customHeight="1">
      <c r="A68" s="8"/>
      <c r="B68" s="3" t="s">
        <v>180</v>
      </c>
    </row>
    <row r="69" spans="1:3" ht="28" customHeight="1">
      <c r="A69" s="8"/>
      <c r="B69" s="3" t="s">
        <v>197</v>
      </c>
    </row>
    <row r="70" spans="1:3" ht="28" customHeight="1">
      <c r="A70" s="8"/>
      <c r="B70" s="3" t="s">
        <v>183</v>
      </c>
    </row>
    <row r="71" spans="1:3" ht="28" customHeight="1">
      <c r="A71" s="9" t="s">
        <v>176</v>
      </c>
      <c r="B71" s="5"/>
    </row>
    <row r="72" spans="1:3" ht="28" customHeight="1">
      <c r="A72" s="8"/>
      <c r="B72" s="3" t="s">
        <v>166</v>
      </c>
    </row>
    <row r="73" spans="1:3" ht="28" customHeight="1">
      <c r="A73" s="8"/>
      <c r="B73" s="3" t="s">
        <v>96</v>
      </c>
    </row>
    <row r="74" spans="1:3" ht="28" customHeight="1">
      <c r="A74" s="8"/>
      <c r="B74" s="3" t="s">
        <v>59</v>
      </c>
    </row>
    <row r="75" spans="1:3" ht="28" customHeight="1">
      <c r="A75" s="8"/>
      <c r="B75" s="3" t="s">
        <v>169</v>
      </c>
    </row>
    <row r="76" spans="1:3" ht="28" customHeight="1">
      <c r="A76" s="8"/>
      <c r="B76" s="3" t="s">
        <v>60</v>
      </c>
    </row>
    <row r="77" spans="1:3" ht="28" customHeight="1">
      <c r="A77" s="8"/>
      <c r="B77" s="3" t="s">
        <v>167</v>
      </c>
    </row>
    <row r="78" spans="1:3" ht="28" customHeight="1">
      <c r="A78" s="8"/>
      <c r="B78" s="3" t="s">
        <v>61</v>
      </c>
    </row>
    <row r="79" spans="1:3" ht="28" customHeight="1">
      <c r="A79" s="8"/>
      <c r="B79" s="3" t="s">
        <v>199</v>
      </c>
    </row>
    <row r="80" spans="1:3" ht="28" customHeight="1">
      <c r="A80" s="8"/>
      <c r="B80" s="3" t="s">
        <v>198</v>
      </c>
    </row>
    <row r="81" spans="1:3" ht="28" customHeight="1">
      <c r="A81" s="8"/>
      <c r="B81" s="3" t="s">
        <v>230</v>
      </c>
    </row>
    <row r="82" spans="1:3" ht="28" customHeight="1">
      <c r="A82" s="8"/>
      <c r="B82" s="3" t="s">
        <v>170</v>
      </c>
    </row>
    <row r="83" spans="1:3" ht="28" customHeight="1">
      <c r="A83" s="8"/>
      <c r="B83" s="3" t="s">
        <v>171</v>
      </c>
    </row>
    <row r="84" spans="1:3" ht="28" customHeight="1">
      <c r="A84" s="8"/>
      <c r="B84" s="3" t="s">
        <v>168</v>
      </c>
    </row>
    <row r="85" spans="1:3" ht="28" customHeight="1">
      <c r="A85" s="9" t="s">
        <v>98</v>
      </c>
      <c r="B85" s="5"/>
    </row>
    <row r="86" spans="1:3" ht="28" customHeight="1">
      <c r="A86" s="8"/>
      <c r="B86" s="3" t="s">
        <v>111</v>
      </c>
    </row>
    <row r="87" spans="1:3" ht="28" customHeight="1">
      <c r="A87" s="8"/>
      <c r="B87" s="3" t="s">
        <v>201</v>
      </c>
    </row>
    <row r="88" spans="1:3" ht="28" customHeight="1">
      <c r="A88" s="8"/>
      <c r="B88" s="3" t="s">
        <v>71</v>
      </c>
    </row>
    <row r="89" spans="1:3" ht="28" customHeight="1">
      <c r="A89" s="8"/>
      <c r="B89" s="3" t="s">
        <v>231</v>
      </c>
      <c r="C89"/>
    </row>
    <row r="90" spans="1:3" ht="28" customHeight="1">
      <c r="A90" s="8"/>
      <c r="B90" s="3" t="s">
        <v>116</v>
      </c>
    </row>
    <row r="91" spans="1:3" ht="28" customHeight="1">
      <c r="A91" s="8"/>
      <c r="B91" s="3" t="s">
        <v>150</v>
      </c>
    </row>
    <row r="92" spans="1:3" ht="28" customHeight="1">
      <c r="A92" s="8"/>
      <c r="B92" s="3" t="s">
        <v>164</v>
      </c>
    </row>
    <row r="93" spans="1:3" ht="28" customHeight="1">
      <c r="A93" s="8"/>
      <c r="B93" s="6" t="s">
        <v>189</v>
      </c>
      <c r="C93"/>
    </row>
    <row r="94" spans="1:3" ht="28" customHeight="1">
      <c r="A94" s="8"/>
      <c r="B94" s="11" t="s">
        <v>190</v>
      </c>
    </row>
    <row r="95" spans="1:3" ht="28" customHeight="1">
      <c r="A95" s="8"/>
      <c r="B95" s="3" t="s">
        <v>99</v>
      </c>
    </row>
    <row r="96" spans="1:3" ht="28" customHeight="1">
      <c r="A96" s="8"/>
      <c r="B96" s="6" t="s">
        <v>109</v>
      </c>
    </row>
    <row r="97" spans="1:2" ht="28" customHeight="1">
      <c r="A97" s="8"/>
      <c r="B97" s="6" t="s">
        <v>118</v>
      </c>
    </row>
    <row r="98" spans="1:2" ht="28" customHeight="1">
      <c r="A98" s="8"/>
      <c r="B98" s="3" t="s">
        <v>64</v>
      </c>
    </row>
    <row r="99" spans="1:2" ht="28" customHeight="1">
      <c r="A99" s="8"/>
      <c r="B99" s="3" t="s">
        <v>65</v>
      </c>
    </row>
    <row r="100" spans="1:2" ht="28" customHeight="1">
      <c r="A100" s="8"/>
      <c r="B100" s="3" t="s">
        <v>67</v>
      </c>
    </row>
    <row r="101" spans="1:2" ht="28" customHeight="1">
      <c r="A101" s="8"/>
      <c r="B101" s="3" t="s">
        <v>66</v>
      </c>
    </row>
    <row r="102" spans="1:2" ht="28" customHeight="1">
      <c r="A102" s="8"/>
      <c r="B102" s="3" t="s">
        <v>68</v>
      </c>
    </row>
    <row r="103" spans="1:2" ht="28" customHeight="1">
      <c r="A103" s="8"/>
      <c r="B103" s="3" t="s">
        <v>69</v>
      </c>
    </row>
    <row r="104" spans="1:2" ht="28" customHeight="1">
      <c r="A104" s="9" t="s">
        <v>165</v>
      </c>
      <c r="B104" s="5"/>
    </row>
    <row r="105" spans="1:2" ht="28" customHeight="1">
      <c r="A105" s="8"/>
      <c r="B105" s="6" t="s">
        <v>188</v>
      </c>
    </row>
    <row r="106" spans="1:2" ht="28" customHeight="1">
      <c r="A106" s="8"/>
      <c r="B106" s="3" t="s">
        <v>200</v>
      </c>
    </row>
    <row r="107" spans="1:2" ht="28" customHeight="1">
      <c r="A107" s="9" t="s">
        <v>172</v>
      </c>
      <c r="B107" s="5"/>
    </row>
    <row r="108" spans="1:2" ht="28" customHeight="1">
      <c r="A108" s="8"/>
      <c r="B108" s="3" t="s">
        <v>194</v>
      </c>
    </row>
    <row r="109" spans="1:2" ht="28" customHeight="1">
      <c r="A109" s="8"/>
      <c r="B109" s="3" t="s">
        <v>195</v>
      </c>
    </row>
    <row r="110" spans="1:2" ht="28" customHeight="1">
      <c r="A110" s="8"/>
      <c r="B110" s="3" t="s">
        <v>74</v>
      </c>
    </row>
    <row r="111" spans="1:2" ht="28" customHeight="1">
      <c r="A111" s="8"/>
      <c r="B111" s="3" t="s">
        <v>75</v>
      </c>
    </row>
    <row r="112" spans="1:2" ht="28" customHeight="1">
      <c r="A112" s="8"/>
      <c r="B112" s="3" t="s">
        <v>77</v>
      </c>
    </row>
    <row r="113" spans="1:2" ht="28" customHeight="1">
      <c r="A113" s="8"/>
      <c r="B113" s="3" t="s">
        <v>76</v>
      </c>
    </row>
    <row r="114" spans="1:2" ht="28" customHeight="1">
      <c r="A114" s="8"/>
      <c r="B114" s="3" t="s">
        <v>72</v>
      </c>
    </row>
    <row r="115" spans="1:2" ht="28" customHeight="1">
      <c r="A115" s="8"/>
      <c r="B115" s="3" t="s">
        <v>73</v>
      </c>
    </row>
    <row r="116" spans="1:2" ht="28" customHeight="1">
      <c r="A116" s="8"/>
      <c r="B116" s="3" t="s">
        <v>112</v>
      </c>
    </row>
    <row r="117" spans="1:2" ht="28" customHeight="1">
      <c r="A117" s="8"/>
      <c r="B117" s="3" t="s">
        <v>100</v>
      </c>
    </row>
    <row r="118" spans="1:2" ht="28" customHeight="1">
      <c r="A118" s="8"/>
      <c r="B118" s="3" t="s">
        <v>135</v>
      </c>
    </row>
    <row r="119" spans="1:2" ht="28" customHeight="1">
      <c r="A119" s="8"/>
      <c r="B119" s="11" t="s">
        <v>247</v>
      </c>
    </row>
    <row r="120" spans="1:2" ht="28" customHeight="1">
      <c r="A120" s="9" t="s">
        <v>175</v>
      </c>
      <c r="B120" s="5"/>
    </row>
    <row r="121" spans="1:2" ht="28" customHeight="1">
      <c r="A121" s="8"/>
      <c r="B121" s="3" t="s">
        <v>173</v>
      </c>
    </row>
    <row r="122" spans="1:2" ht="28" customHeight="1">
      <c r="A122" s="8"/>
      <c r="B122" s="3" t="s">
        <v>174</v>
      </c>
    </row>
    <row r="123" spans="1:2" ht="28" customHeight="1">
      <c r="A123" s="8"/>
      <c r="B123" s="3" t="s">
        <v>234</v>
      </c>
    </row>
    <row r="124" spans="1:2" ht="28" customHeight="1">
      <c r="A124" s="8"/>
      <c r="B124" s="3" t="s">
        <v>101</v>
      </c>
    </row>
    <row r="125" spans="1:2" ht="28" customHeight="1">
      <c r="A125" s="8"/>
      <c r="B125" s="3" t="s">
        <v>233</v>
      </c>
    </row>
    <row r="126" spans="1:2" ht="28" customHeight="1">
      <c r="A126" s="8"/>
      <c r="B126" s="3" t="s">
        <v>232</v>
      </c>
    </row>
    <row r="127" spans="1:2" ht="28" customHeight="1">
      <c r="A127" s="8"/>
      <c r="B127" s="3" t="s">
        <v>151</v>
      </c>
    </row>
    <row r="128" spans="1:2" ht="28" customHeight="1">
      <c r="A128" s="8"/>
      <c r="B128" s="3" t="s">
        <v>235</v>
      </c>
    </row>
    <row r="129" spans="1:2" ht="28" customHeight="1">
      <c r="A129" s="8"/>
      <c r="B129" s="3" t="s">
        <v>236</v>
      </c>
    </row>
    <row r="130" spans="1:2" ht="28" customHeight="1">
      <c r="A130" s="8"/>
      <c r="B130" s="3" t="s">
        <v>237</v>
      </c>
    </row>
    <row r="131" spans="1:2" ht="28" customHeight="1">
      <c r="A131" s="8"/>
      <c r="B131" s="3" t="s">
        <v>238</v>
      </c>
    </row>
    <row r="132" spans="1:2" ht="28" customHeight="1">
      <c r="A132" s="8"/>
      <c r="B132" s="3" t="s">
        <v>239</v>
      </c>
    </row>
    <row r="133" spans="1:2" ht="28" customHeight="1">
      <c r="A133" s="8"/>
      <c r="B133" s="3" t="s">
        <v>240</v>
      </c>
    </row>
    <row r="134" spans="1:2" ht="28" customHeight="1">
      <c r="A134" s="8"/>
      <c r="B134" s="3" t="s">
        <v>241</v>
      </c>
    </row>
    <row r="135" spans="1:2" ht="28" customHeight="1">
      <c r="A135" s="8"/>
      <c r="B135" s="3" t="s">
        <v>242</v>
      </c>
    </row>
    <row r="136" spans="1:2" ht="28" customHeight="1">
      <c r="A136" s="8"/>
      <c r="B136" s="3" t="s">
        <v>244</v>
      </c>
    </row>
    <row r="137" spans="1:2" ht="28" customHeight="1">
      <c r="A137" s="8"/>
      <c r="B137" s="3" t="s">
        <v>243</v>
      </c>
    </row>
    <row r="138" spans="1:2" ht="28" customHeight="1">
      <c r="A138" s="8"/>
      <c r="B138" s="3" t="s">
        <v>103</v>
      </c>
    </row>
    <row r="139" spans="1:2" ht="28" customHeight="1">
      <c r="A139" s="8"/>
      <c r="B139" s="3" t="s">
        <v>113</v>
      </c>
    </row>
    <row r="140" spans="1:2" ht="28" customHeight="1">
      <c r="A140" s="8"/>
      <c r="B140" s="3" t="s">
        <v>245</v>
      </c>
    </row>
    <row r="141" spans="1:2" ht="28" customHeight="1">
      <c r="A141" s="8"/>
      <c r="B141" s="3" t="s">
        <v>246</v>
      </c>
    </row>
    <row r="142" spans="1:2" ht="28" customHeight="1">
      <c r="A142" s="8"/>
      <c r="B142" s="3" t="s">
        <v>70</v>
      </c>
    </row>
    <row r="143" spans="1:2" ht="28" customHeight="1">
      <c r="A143" s="8"/>
      <c r="B143" s="3" t="s">
        <v>102</v>
      </c>
    </row>
    <row r="144" spans="1:2" ht="28" customHeight="1">
      <c r="A144" s="9" t="s">
        <v>78</v>
      </c>
      <c r="B144" s="5"/>
    </row>
    <row r="145" spans="1:2" ht="28" customHeight="1">
      <c r="A145" s="8"/>
      <c r="B145" s="3" t="s">
        <v>79</v>
      </c>
    </row>
    <row r="146" spans="1:2" ht="28" customHeight="1">
      <c r="A146" s="8"/>
      <c r="B146" s="3" t="s">
        <v>80</v>
      </c>
    </row>
    <row r="147" spans="1:2" ht="28" customHeight="1">
      <c r="A147" s="8"/>
      <c r="B147" s="3" t="s">
        <v>81</v>
      </c>
    </row>
    <row r="148" spans="1:2" ht="28" customHeight="1">
      <c r="A148" s="8"/>
      <c r="B148" s="3" t="s">
        <v>122</v>
      </c>
    </row>
    <row r="149" spans="1:2" ht="28" customHeight="1">
      <c r="A149" s="8"/>
      <c r="B149" s="3" t="s">
        <v>248</v>
      </c>
    </row>
    <row r="150" spans="1:2" ht="28" customHeight="1">
      <c r="A150" s="8"/>
      <c r="B150" s="3" t="s">
        <v>179</v>
      </c>
    </row>
    <row r="151" spans="1:2" ht="28" customHeight="1">
      <c r="A151" s="8"/>
      <c r="B151" s="3" t="s">
        <v>104</v>
      </c>
    </row>
    <row r="152" spans="1:2" ht="28" customHeight="1">
      <c r="A152" s="8"/>
      <c r="B152" s="3" t="s">
        <v>105</v>
      </c>
    </row>
    <row r="153" spans="1:2" ht="28" customHeight="1">
      <c r="A153" s="8"/>
      <c r="B153" s="3" t="s">
        <v>114</v>
      </c>
    </row>
    <row r="154" spans="1:2" ht="28" customHeight="1">
      <c r="A154" s="8"/>
      <c r="B154" s="3" t="s">
        <v>123</v>
      </c>
    </row>
    <row r="155" spans="1:2" ht="28" customHeight="1">
      <c r="A155" s="8"/>
      <c r="B155" s="3" t="s">
        <v>62</v>
      </c>
    </row>
    <row r="156" spans="1:2" ht="28" customHeight="1">
      <c r="A156" s="8"/>
      <c r="B156" s="3" t="s">
        <v>63</v>
      </c>
    </row>
    <row r="157" spans="1:2" ht="28" customHeight="1">
      <c r="A157" s="8"/>
      <c r="B157" s="3" t="s">
        <v>115</v>
      </c>
    </row>
    <row r="158" spans="1:2" ht="28" customHeight="1">
      <c r="A158" s="8"/>
      <c r="B158" s="3" t="s">
        <v>133</v>
      </c>
    </row>
    <row r="159" spans="1:2" ht="28" customHeight="1">
      <c r="A159" s="9" t="s">
        <v>177</v>
      </c>
      <c r="B159" s="5"/>
    </row>
    <row r="160" spans="1:2" ht="28" customHeight="1">
      <c r="A160" s="8"/>
      <c r="B160" s="3" t="s">
        <v>186</v>
      </c>
    </row>
    <row r="161" spans="1:2" ht="28" customHeight="1">
      <c r="A161" s="8"/>
      <c r="B161" s="3" t="s">
        <v>124</v>
      </c>
    </row>
    <row r="162" spans="1:2" ht="28" customHeight="1">
      <c r="A162" s="8"/>
      <c r="B162" s="3" t="s">
        <v>125</v>
      </c>
    </row>
    <row r="163" spans="1:2" ht="28" customHeight="1">
      <c r="A163" s="8"/>
      <c r="B163" s="3" t="s">
        <v>126</v>
      </c>
    </row>
    <row r="164" spans="1:2" ht="28" customHeight="1">
      <c r="A164" s="8"/>
      <c r="B164" s="3" t="s">
        <v>129</v>
      </c>
    </row>
    <row r="165" spans="1:2" ht="28" customHeight="1">
      <c r="A165" s="8"/>
      <c r="B165" s="3" t="s">
        <v>127</v>
      </c>
    </row>
    <row r="166" spans="1:2" ht="28" customHeight="1">
      <c r="A166" s="8"/>
      <c r="B166" s="3" t="s">
        <v>202</v>
      </c>
    </row>
    <row r="167" spans="1:2" ht="28" customHeight="1">
      <c r="A167" s="8"/>
      <c r="B167" s="3" t="s">
        <v>187</v>
      </c>
    </row>
    <row r="168" spans="1:2" ht="28" customHeight="1">
      <c r="A168" s="8"/>
      <c r="B168" s="3" t="s">
        <v>128</v>
      </c>
    </row>
    <row r="169" spans="1:2" ht="28" customHeight="1">
      <c r="A169" s="8"/>
      <c r="B169" s="3" t="s">
        <v>130</v>
      </c>
    </row>
    <row r="170" spans="1:2" ht="28" customHeight="1">
      <c r="A170" s="8"/>
      <c r="B170" s="3" t="s">
        <v>131</v>
      </c>
    </row>
    <row r="171" spans="1:2" ht="28" customHeight="1">
      <c r="A171" s="8"/>
      <c r="B171" s="3" t="s">
        <v>184</v>
      </c>
    </row>
    <row r="172" spans="1:2" ht="28" customHeight="1">
      <c r="A172" s="8"/>
      <c r="B172" s="3" t="s">
        <v>132</v>
      </c>
    </row>
    <row r="173" spans="1:2" ht="28" customHeight="1">
      <c r="A173" s="8"/>
      <c r="B173" s="3" t="s">
        <v>185</v>
      </c>
    </row>
    <row r="174" spans="1:2" ht="28" customHeight="1">
      <c r="A174" s="9" t="s">
        <v>90</v>
      </c>
      <c r="B174" s="5"/>
    </row>
    <row r="175" spans="1:2" ht="28" customHeight="1">
      <c r="A175" s="8"/>
      <c r="B175" s="3" t="s">
        <v>91</v>
      </c>
    </row>
    <row r="176" spans="1:2" ht="28" customHeight="1">
      <c r="A176" s="8"/>
      <c r="B176" s="3" t="s">
        <v>92</v>
      </c>
    </row>
    <row r="177" spans="1:2" ht="28" customHeight="1">
      <c r="A177" s="8"/>
      <c r="B177" s="3" t="s">
        <v>93</v>
      </c>
    </row>
    <row r="178" spans="1:2" ht="28" customHeight="1">
      <c r="A178" s="8"/>
      <c r="B178" s="3" t="s">
        <v>94</v>
      </c>
    </row>
    <row r="179" spans="1:2" ht="28" customHeight="1">
      <c r="A179" s="9" t="s">
        <v>58</v>
      </c>
      <c r="B179" s="5"/>
    </row>
    <row r="180" spans="1:2" ht="28" customHeight="1">
      <c r="A180" s="8"/>
      <c r="B180" s="3" t="s">
        <v>8</v>
      </c>
    </row>
    <row r="181" spans="1:2" ht="28" customHeight="1">
      <c r="A181" s="8"/>
      <c r="B181" s="3" t="s">
        <v>9</v>
      </c>
    </row>
    <row r="182" spans="1:2" ht="28" customHeight="1">
      <c r="A182" s="8"/>
      <c r="B182" s="3" t="s">
        <v>10</v>
      </c>
    </row>
    <row r="183" spans="1:2" ht="28" customHeight="1">
      <c r="A183" s="8"/>
      <c r="B183" s="3" t="s">
        <v>11</v>
      </c>
    </row>
    <row r="184" spans="1:2" ht="28" customHeight="1">
      <c r="A184" s="8"/>
      <c r="B184" s="3" t="s">
        <v>12</v>
      </c>
    </row>
    <row r="185" spans="1:2" ht="28" customHeight="1">
      <c r="A185" s="8"/>
      <c r="B185" s="3" t="s">
        <v>152</v>
      </c>
    </row>
    <row r="186" spans="1:2" ht="28" customHeight="1">
      <c r="A186" s="9" t="s">
        <v>249</v>
      </c>
      <c r="B186" s="5"/>
    </row>
    <row r="187" spans="1:2" ht="28" customHeight="1">
      <c r="A187" s="8" t="s">
        <v>191</v>
      </c>
      <c r="B187" s="3"/>
    </row>
    <row r="188" spans="1:2" ht="28" customHeight="1">
      <c r="A188" s="8"/>
      <c r="B188" s="3" t="s">
        <v>146</v>
      </c>
    </row>
    <row r="189" spans="1:2" ht="28" customHeight="1">
      <c r="A189" s="8"/>
      <c r="B189" s="3" t="s">
        <v>192</v>
      </c>
    </row>
    <row r="190" spans="1:2" ht="28" customHeight="1">
      <c r="A190" s="8"/>
      <c r="B190" s="3" t="s">
        <v>13</v>
      </c>
    </row>
    <row r="191" spans="1:2" ht="28" customHeight="1">
      <c r="A191" s="8"/>
      <c r="B191" s="3" t="s">
        <v>14</v>
      </c>
    </row>
    <row r="192" spans="1:2" ht="28" customHeight="1">
      <c r="A192" s="8"/>
      <c r="B192" s="3" t="s">
        <v>106</v>
      </c>
    </row>
    <row r="193" spans="1:2" ht="28" customHeight="1">
      <c r="A193" s="8"/>
      <c r="B193" s="3" t="s">
        <v>95</v>
      </c>
    </row>
    <row r="194" spans="1:2" ht="28" customHeight="1">
      <c r="A194" s="8"/>
      <c r="B194" s="3" t="s">
        <v>15</v>
      </c>
    </row>
    <row r="195" spans="1:2" ht="28" customHeight="1">
      <c r="A195" s="8"/>
      <c r="B195" s="3" t="s">
        <v>17</v>
      </c>
    </row>
    <row r="196" spans="1:2" ht="28" customHeight="1">
      <c r="A196" s="8"/>
      <c r="B196" s="3" t="s">
        <v>16</v>
      </c>
    </row>
    <row r="197" spans="1:2" ht="28" customHeight="1">
      <c r="A197" s="8"/>
      <c r="B197" s="3" t="s">
        <v>18</v>
      </c>
    </row>
    <row r="198" spans="1:2" ht="28" customHeight="1">
      <c r="A198" s="8"/>
      <c r="B198" s="3" t="s">
        <v>19</v>
      </c>
    </row>
    <row r="199" spans="1:2" ht="28" customHeight="1">
      <c r="A199" s="8"/>
      <c r="B199" s="3" t="s">
        <v>20</v>
      </c>
    </row>
    <row r="200" spans="1:2" ht="28" customHeight="1">
      <c r="A200" s="8"/>
      <c r="B200" s="3" t="s">
        <v>22</v>
      </c>
    </row>
    <row r="201" spans="1:2" ht="28" customHeight="1">
      <c r="A201" s="8"/>
      <c r="B201" s="3" t="s">
        <v>21</v>
      </c>
    </row>
    <row r="202" spans="1:2" ht="28" customHeight="1">
      <c r="A202" s="8"/>
      <c r="B202" s="3" t="s">
        <v>23</v>
      </c>
    </row>
    <row r="203" spans="1:2" ht="28" customHeight="1">
      <c r="A203" s="8"/>
      <c r="B203" s="3" t="s">
        <v>24</v>
      </c>
    </row>
    <row r="204" spans="1:2" ht="28" customHeight="1">
      <c r="A204" s="8"/>
      <c r="B204" s="3" t="s">
        <v>25</v>
      </c>
    </row>
    <row r="205" spans="1:2" ht="28" customHeight="1">
      <c r="A205" s="8"/>
      <c r="B205" s="3" t="s">
        <v>26</v>
      </c>
    </row>
    <row r="206" spans="1:2" ht="28" customHeight="1">
      <c r="A206" s="8"/>
      <c r="B206" s="3" t="s">
        <v>27</v>
      </c>
    </row>
    <row r="207" spans="1:2" ht="28" customHeight="1">
      <c r="A207" s="8"/>
      <c r="B207" s="3"/>
    </row>
    <row r="208" spans="1:2" ht="28" customHeight="1">
      <c r="A208" s="8" t="s">
        <v>28</v>
      </c>
      <c r="B208" s="3" t="s">
        <v>56</v>
      </c>
    </row>
    <row r="209" spans="1:2" ht="28" customHeight="1">
      <c r="A209" s="8"/>
      <c r="B209" s="3" t="s">
        <v>84</v>
      </c>
    </row>
    <row r="210" spans="1:2" ht="28" customHeight="1">
      <c r="A210" s="8"/>
      <c r="B210" s="3" t="s">
        <v>29</v>
      </c>
    </row>
    <row r="211" spans="1:2" ht="28" customHeight="1">
      <c r="A211" s="8"/>
      <c r="B211" s="3" t="s">
        <v>30</v>
      </c>
    </row>
    <row r="212" spans="1:2" ht="28" customHeight="1">
      <c r="A212" s="8"/>
      <c r="B212" s="3" t="s">
        <v>31</v>
      </c>
    </row>
    <row r="213" spans="1:2" ht="28" customHeight="1">
      <c r="A213" s="8"/>
      <c r="B213" s="3" t="s">
        <v>32</v>
      </c>
    </row>
    <row r="214" spans="1:2" ht="28" customHeight="1">
      <c r="A214" s="8"/>
      <c r="B214" s="3" t="s">
        <v>33</v>
      </c>
    </row>
    <row r="215" spans="1:2" ht="28" customHeight="1">
      <c r="A215" s="8"/>
      <c r="B215" s="3" t="s">
        <v>87</v>
      </c>
    </row>
    <row r="216" spans="1:2" ht="28" customHeight="1">
      <c r="A216" s="8"/>
      <c r="B216" s="3" t="s">
        <v>35</v>
      </c>
    </row>
    <row r="217" spans="1:2" ht="28" customHeight="1">
      <c r="A217" s="8"/>
      <c r="B217" s="3" t="s">
        <v>34</v>
      </c>
    </row>
    <row r="218" spans="1:2" ht="28" customHeight="1">
      <c r="A218" s="8"/>
      <c r="B218" s="3" t="s">
        <v>36</v>
      </c>
    </row>
    <row r="219" spans="1:2" ht="28" customHeight="1">
      <c r="A219" s="8"/>
      <c r="B219" s="3" t="s">
        <v>37</v>
      </c>
    </row>
    <row r="220" spans="1:2" ht="28" customHeight="1">
      <c r="A220" s="8"/>
      <c r="B220" s="3" t="s">
        <v>136</v>
      </c>
    </row>
    <row r="221" spans="1:2" ht="28" customHeight="1">
      <c r="A221" s="8"/>
      <c r="B221" s="3" t="s">
        <v>38</v>
      </c>
    </row>
    <row r="222" spans="1:2" ht="28" customHeight="1">
      <c r="A222" s="8"/>
      <c r="B222" s="3" t="s">
        <v>39</v>
      </c>
    </row>
    <row r="223" spans="1:2" ht="28" customHeight="1">
      <c r="A223" s="8"/>
      <c r="B223" s="3" t="s">
        <v>153</v>
      </c>
    </row>
    <row r="224" spans="1:2" ht="28" customHeight="1">
      <c r="A224" s="8"/>
      <c r="B224" s="3" t="s">
        <v>88</v>
      </c>
    </row>
    <row r="225" spans="1:2" ht="28" customHeight="1">
      <c r="A225" s="13" t="s">
        <v>250</v>
      </c>
      <c r="B225" s="3"/>
    </row>
    <row r="226" spans="1:2" ht="28" customHeight="1">
      <c r="A226" s="14"/>
      <c r="B226" s="3" t="s">
        <v>263</v>
      </c>
    </row>
    <row r="227" spans="1:2" ht="28" customHeight="1">
      <c r="A227" s="8"/>
      <c r="B227" s="3" t="s">
        <v>251</v>
      </c>
    </row>
    <row r="228" spans="1:2" ht="28" customHeight="1">
      <c r="A228" s="8"/>
      <c r="B228" s="3" t="s">
        <v>252</v>
      </c>
    </row>
    <row r="229" spans="1:2" ht="28" customHeight="1">
      <c r="A229" s="8"/>
      <c r="B229" s="3" t="s">
        <v>253</v>
      </c>
    </row>
    <row r="230" spans="1:2" ht="28" customHeight="1">
      <c r="A230" s="8"/>
      <c r="B230" s="3" t="s">
        <v>254</v>
      </c>
    </row>
    <row r="231" spans="1:2" ht="28" customHeight="1">
      <c r="A231" s="8"/>
      <c r="B231" s="15" t="s">
        <v>264</v>
      </c>
    </row>
    <row r="232" spans="1:2" ht="28" customHeight="1">
      <c r="A232" s="8"/>
      <c r="B232" s="3" t="s">
        <v>255</v>
      </c>
    </row>
    <row r="233" spans="1:2" ht="28" customHeight="1">
      <c r="A233" s="8"/>
      <c r="B233" s="3" t="s">
        <v>256</v>
      </c>
    </row>
    <row r="234" spans="1:2" ht="28" customHeight="1">
      <c r="A234" s="8"/>
      <c r="B234" s="3" t="s">
        <v>257</v>
      </c>
    </row>
    <row r="235" spans="1:2" ht="28" customHeight="1">
      <c r="A235" s="8"/>
      <c r="B235" s="3" t="s">
        <v>258</v>
      </c>
    </row>
    <row r="236" spans="1:2" ht="28" customHeight="1">
      <c r="A236" s="13" t="s">
        <v>260</v>
      </c>
      <c r="B236" s="3"/>
    </row>
    <row r="237" spans="1:2" ht="28" customHeight="1">
      <c r="A237" s="13"/>
      <c r="B237" s="3" t="s">
        <v>261</v>
      </c>
    </row>
    <row r="238" spans="1:2" ht="28" customHeight="1">
      <c r="A238" s="13"/>
      <c r="B238" s="3" t="s">
        <v>262</v>
      </c>
    </row>
    <row r="239" spans="1:2" ht="28" customHeight="1">
      <c r="A239" s="13" t="s">
        <v>259</v>
      </c>
      <c r="B239" s="3"/>
    </row>
    <row r="240" spans="1:2" ht="28" customHeight="1">
      <c r="A240" s="14"/>
      <c r="B240" s="3" t="s">
        <v>263</v>
      </c>
    </row>
    <row r="241" spans="1:2" ht="28" customHeight="1">
      <c r="A241" s="14"/>
      <c r="B241" s="3" t="s">
        <v>251</v>
      </c>
    </row>
    <row r="242" spans="1:2" ht="28" customHeight="1">
      <c r="A242" s="14"/>
      <c r="B242" s="3" t="s">
        <v>252</v>
      </c>
    </row>
    <row r="243" spans="1:2" ht="28" customHeight="1">
      <c r="A243" s="14"/>
      <c r="B243" s="3" t="s">
        <v>253</v>
      </c>
    </row>
    <row r="244" spans="1:2" ht="28" customHeight="1">
      <c r="A244" s="14"/>
      <c r="B244" s="3" t="s">
        <v>254</v>
      </c>
    </row>
    <row r="245" spans="1:2" ht="28" customHeight="1">
      <c r="A245" s="14"/>
      <c r="B245" s="3" t="s">
        <v>264</v>
      </c>
    </row>
    <row r="246" spans="1:2" ht="28" customHeight="1">
      <c r="A246" s="14"/>
      <c r="B246" s="3" t="s">
        <v>255</v>
      </c>
    </row>
    <row r="247" spans="1:2" ht="28" customHeight="1">
      <c r="A247" s="14"/>
      <c r="B247" s="3" t="s">
        <v>256</v>
      </c>
    </row>
    <row r="248" spans="1:2" ht="28" customHeight="1">
      <c r="A248" s="14"/>
      <c r="B248" s="3" t="s">
        <v>257</v>
      </c>
    </row>
    <row r="249" spans="1:2" ht="28" customHeight="1">
      <c r="A249" s="14"/>
      <c r="B249" s="3" t="s">
        <v>258</v>
      </c>
    </row>
    <row r="250" spans="1:2" ht="28" customHeight="1">
      <c r="A250" s="14"/>
      <c r="B250" s="3" t="s">
        <v>265</v>
      </c>
    </row>
    <row r="251" spans="1:2" ht="28" customHeight="1">
      <c r="A251" s="14"/>
      <c r="B251" s="3" t="s">
        <v>242</v>
      </c>
    </row>
    <row r="252" spans="1:2" ht="28" customHeight="1">
      <c r="A252" s="14"/>
      <c r="B252" s="3" t="s">
        <v>266</v>
      </c>
    </row>
    <row r="253" spans="1:2" ht="28" customHeight="1">
      <c r="A253" s="14"/>
      <c r="B253" s="3" t="s">
        <v>267</v>
      </c>
    </row>
    <row r="254" spans="1:2" ht="28" customHeight="1">
      <c r="A254" s="14"/>
      <c r="B254" s="3"/>
    </row>
    <row r="255" spans="1:2" ht="28" customHeight="1">
      <c r="A255" s="8"/>
      <c r="B255" s="3" t="s">
        <v>40</v>
      </c>
    </row>
    <row r="256" spans="1:2" ht="28" customHeight="1">
      <c r="A256" s="8"/>
      <c r="B256" s="3" t="s">
        <v>41</v>
      </c>
    </row>
    <row r="257" spans="1:2" ht="28" customHeight="1">
      <c r="A257" s="8"/>
      <c r="B257" s="3" t="s">
        <v>42</v>
      </c>
    </row>
    <row r="258" spans="1:2" ht="28" customHeight="1">
      <c r="A258" s="8"/>
      <c r="B258" s="3" t="s">
        <v>43</v>
      </c>
    </row>
    <row r="259" spans="1:2" ht="28" customHeight="1">
      <c r="A259" s="8"/>
      <c r="B259" s="3" t="s">
        <v>44</v>
      </c>
    </row>
    <row r="260" spans="1:2" ht="28" customHeight="1">
      <c r="A260" s="8"/>
      <c r="B260" s="3" t="s">
        <v>154</v>
      </c>
    </row>
    <row r="261" spans="1:2" ht="28" customHeight="1">
      <c r="A261" s="8"/>
      <c r="B261" s="3" t="s">
        <v>85</v>
      </c>
    </row>
    <row r="262" spans="1:2" ht="28" customHeight="1">
      <c r="A262" s="8"/>
      <c r="B262" s="3" t="s">
        <v>45</v>
      </c>
    </row>
    <row r="263" spans="1:2" ht="28" customHeight="1">
      <c r="A263" s="8"/>
      <c r="B263" s="3" t="s">
        <v>46</v>
      </c>
    </row>
    <row r="264" spans="1:2" ht="28" customHeight="1">
      <c r="A264" s="8"/>
      <c r="B264" s="3"/>
    </row>
    <row r="265" spans="1:2" ht="28" customHeight="1">
      <c r="A265" s="8"/>
      <c r="B265" s="3"/>
    </row>
    <row r="266" spans="1:2" ht="28" customHeight="1">
      <c r="A266" s="8" t="s">
        <v>47</v>
      </c>
      <c r="B266" s="3" t="s">
        <v>193</v>
      </c>
    </row>
    <row r="267" spans="1:2" ht="28" customHeight="1">
      <c r="A267" s="8"/>
      <c r="B267" s="3" t="s">
        <v>29</v>
      </c>
    </row>
    <row r="268" spans="1:2" ht="28" customHeight="1">
      <c r="A268" s="8"/>
      <c r="B268" s="3" t="s">
        <v>30</v>
      </c>
    </row>
    <row r="269" spans="1:2" ht="28" customHeight="1">
      <c r="A269" s="8"/>
      <c r="B269" s="3" t="s">
        <v>31</v>
      </c>
    </row>
    <row r="270" spans="1:2" ht="28" customHeight="1">
      <c r="A270" s="8"/>
      <c r="B270" s="3" t="s">
        <v>32</v>
      </c>
    </row>
    <row r="271" spans="1:2" ht="28" customHeight="1">
      <c r="A271" s="8"/>
      <c r="B271" s="3" t="s">
        <v>48</v>
      </c>
    </row>
    <row r="272" spans="1:2" ht="28" customHeight="1">
      <c r="A272" s="8"/>
      <c r="B272" s="3" t="s">
        <v>49</v>
      </c>
    </row>
    <row r="273" spans="1:2" ht="28" customHeight="1">
      <c r="A273" s="8"/>
      <c r="B273" s="3" t="s">
        <v>50</v>
      </c>
    </row>
    <row r="274" spans="1:2" ht="28" customHeight="1">
      <c r="A274" s="8"/>
      <c r="B274" s="3" t="s">
        <v>86</v>
      </c>
    </row>
    <row r="275" spans="1:2" ht="28" customHeight="1">
      <c r="A275" s="8"/>
      <c r="B275" s="3" t="s">
        <v>51</v>
      </c>
    </row>
    <row r="276" spans="1:2" ht="28" customHeight="1">
      <c r="A276" s="8"/>
      <c r="B276" s="3" t="s">
        <v>137</v>
      </c>
    </row>
    <row r="277" spans="1:2" ht="28" customHeight="1">
      <c r="A277" s="8"/>
      <c r="B277" s="3" t="s">
        <v>138</v>
      </c>
    </row>
    <row r="278" spans="1:2" ht="28" customHeight="1">
      <c r="A278" s="8"/>
      <c r="B278" s="3" t="s">
        <v>54</v>
      </c>
    </row>
    <row r="279" spans="1:2" ht="28" customHeight="1">
      <c r="A279" s="8"/>
      <c r="B279" s="3" t="s">
        <v>55</v>
      </c>
    </row>
    <row r="280" spans="1:2" ht="28" customHeight="1">
      <c r="A280" s="8"/>
      <c r="B280" s="3" t="s">
        <v>52</v>
      </c>
    </row>
    <row r="281" spans="1:2" ht="28" customHeight="1">
      <c r="A281" s="8"/>
      <c r="B281" s="3" t="s">
        <v>53</v>
      </c>
    </row>
    <row r="282" spans="1:2" ht="28" customHeight="1">
      <c r="A282" s="8"/>
      <c r="B282" s="3" t="s">
        <v>139</v>
      </c>
    </row>
  </sheetData>
  <phoneticPr fontId="3" type="noConversion"/>
  <conditionalFormatting sqref="A1">
    <cfRule type="cellIs" dxfId="0" priority="9" operator="equal">
      <formula>5</formula>
    </cfRule>
  </conditionalFormatting>
  <pageMargins left="0.75000000000000011" right="0.75000000000000011" top="1" bottom="1" header="0.5" footer="0.5"/>
  <pageSetup paperSize="9" scale="75" fitToHeight="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7A507412C494F9CB673CBA8DE23E4" ma:contentTypeVersion="18" ma:contentTypeDescription="Create a new document." ma:contentTypeScope="" ma:versionID="c55578ca56dc45769d1917e63285a736">
  <xsd:schema xmlns:xsd="http://www.w3.org/2001/XMLSchema" xmlns:xs="http://www.w3.org/2001/XMLSchema" xmlns:p="http://schemas.microsoft.com/office/2006/metadata/properties" xmlns:ns2="865fdcb0-1e46-40b7-8ee4-da613505848c" xmlns:ns3="f31befcd-2eae-4f0c-856b-b321f7866d5e" targetNamespace="http://schemas.microsoft.com/office/2006/metadata/properties" ma:root="true" ma:fieldsID="c77d0bb3c0cf602cdc912a66b6b22472" ns2:_="" ns3:_="">
    <xsd:import namespace="865fdcb0-1e46-40b7-8ee4-da613505848c"/>
    <xsd:import namespace="f31befcd-2eae-4f0c-856b-b321f7866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fdcb0-1e46-40b7-8ee4-da6135058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27625b0-a6bd-49c7-a628-63ba87c8e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befcd-2eae-4f0c-856b-b321f7866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6e3a8be-699c-43be-910d-b595aec93283}" ma:internalName="TaxCatchAll" ma:showField="CatchAllData" ma:web="f31befcd-2eae-4f0c-856b-b321f7866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5fdcb0-1e46-40b7-8ee4-da613505848c">
      <Terms xmlns="http://schemas.microsoft.com/office/infopath/2007/PartnerControls"/>
    </lcf76f155ced4ddcb4097134ff3c332f>
    <TaxCatchAll xmlns="f31befcd-2eae-4f0c-856b-b321f7866d5e" xsi:nil="true"/>
  </documentManagement>
</p:properties>
</file>

<file path=customXml/itemProps1.xml><?xml version="1.0" encoding="utf-8"?>
<ds:datastoreItem xmlns:ds="http://schemas.openxmlformats.org/officeDocument/2006/customXml" ds:itemID="{B102D68C-1FFB-4B17-BC8E-7D96F98619A9}"/>
</file>

<file path=customXml/itemProps2.xml><?xml version="1.0" encoding="utf-8"?>
<ds:datastoreItem xmlns:ds="http://schemas.openxmlformats.org/officeDocument/2006/customXml" ds:itemID="{6CCD573A-4D8D-46CC-A49D-4D70E083ED62}"/>
</file>

<file path=customXml/itemProps3.xml><?xml version="1.0" encoding="utf-8"?>
<ds:datastoreItem xmlns:ds="http://schemas.openxmlformats.org/officeDocument/2006/customXml" ds:itemID="{D0A9AF94-69BA-4367-9853-E45A97C94C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Essential criteria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Chrissie Jones</dc:creator>
  <cp:lastModifiedBy>Chrissie Jones</cp:lastModifiedBy>
  <dcterms:created xsi:type="dcterms:W3CDTF">2015-06-15T08:17:06Z</dcterms:created>
  <dcterms:modified xsi:type="dcterms:W3CDTF">2015-09-28T20:54:49Z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0x0101007F37A507412C494F9CB673CBA8DE23E4</vt:lpwstr>
  </property>
</Properties>
</file>